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anifrem/Downloads/"/>
    </mc:Choice>
  </mc:AlternateContent>
  <xr:revisionPtr revIDLastSave="0" documentId="8_{82AD7729-C34D-1A43-95DC-A73FC9E7B9B8}" xr6:coauthVersionLast="47" xr6:coauthVersionMax="47" xr10:uidLastSave="{00000000-0000-0000-0000-000000000000}"/>
  <bookViews>
    <workbookView xWindow="-100" yWindow="760" windowWidth="23260" windowHeight="12460" xr2:uid="{4FEA59CE-B78E-4276-B8E2-8E1EEE1B52F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2" i="1" l="1"/>
  <c r="AR2" i="1"/>
  <c r="AP2" i="1"/>
  <c r="AN2" i="1"/>
  <c r="AL2" i="1"/>
  <c r="AJ2" i="1"/>
  <c r="AH2" i="1"/>
  <c r="AF2" i="1"/>
  <c r="AD2" i="1"/>
  <c r="AB2" i="1"/>
  <c r="Z2" i="1"/>
  <c r="X2" i="1"/>
  <c r="V2" i="1"/>
  <c r="T2" i="1"/>
  <c r="R2" i="1"/>
  <c r="P2" i="1"/>
  <c r="N2" i="1"/>
  <c r="L2" i="1"/>
  <c r="J2" i="1"/>
  <c r="H2" i="1"/>
  <c r="F2" i="1"/>
  <c r="B2" i="1"/>
  <c r="A2" i="1" s="1"/>
  <c r="D2" i="1"/>
</calcChain>
</file>

<file path=xl/sharedStrings.xml><?xml version="1.0" encoding="utf-8"?>
<sst xmlns="http://schemas.openxmlformats.org/spreadsheetml/2006/main" count="23" uniqueCount="23">
  <si>
    <t>Domča</t>
  </si>
  <si>
    <t>Pavel</t>
  </si>
  <si>
    <t>Marek</t>
  </si>
  <si>
    <t>Bára</t>
  </si>
  <si>
    <t>Ali</t>
  </si>
  <si>
    <t>Klárka</t>
  </si>
  <si>
    <t>Nela</t>
  </si>
  <si>
    <t>Anička</t>
  </si>
  <si>
    <t>Jirka</t>
  </si>
  <si>
    <t>Viki</t>
  </si>
  <si>
    <t>Lilli</t>
  </si>
  <si>
    <t>Páťa</t>
  </si>
  <si>
    <t>Vojta</t>
  </si>
  <si>
    <t>Elenka</t>
  </si>
  <si>
    <t>Luky</t>
  </si>
  <si>
    <t>Timur</t>
  </si>
  <si>
    <t>Veča</t>
  </si>
  <si>
    <t>Péťa</t>
  </si>
  <si>
    <t>Otmi</t>
  </si>
  <si>
    <t>Maty</t>
  </si>
  <si>
    <t>Jindra</t>
  </si>
  <si>
    <t>Tom</t>
  </si>
  <si>
    <t>133,+B4:B44863551247865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</si>
</sst>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A53CF-B2BB-4F7A-BBA1-4BDADB2E09FA}">
  <dimension ref="A2:AT54"/>
  <sheetViews>
    <sheetView tabSelected="1" workbookViewId="0">
      <selection activeCell="AS1" sqref="AS1:AS1048576"/>
    </sheetView>
  </sheetViews>
  <sheetFormatPr baseColWidth="10" defaultColWidth="8.83203125" defaultRowHeight="15" x14ac:dyDescent="0.2"/>
  <sheetData>
    <row r="2" spans="1:46" x14ac:dyDescent="0.2">
      <c r="A2">
        <f>MAX(B2:AS2)</f>
        <v>12958.820222536084</v>
      </c>
      <c r="B2">
        <f>SUM(B4:B54)</f>
        <v>10382.730848472551</v>
      </c>
      <c r="D2">
        <f>SUM(D4:D54)</f>
        <v>4568.8427926450822</v>
      </c>
      <c r="F2">
        <f t="shared" ref="F2:AT2" si="0">SUM(F4:F54)</f>
        <v>5295.9495502374912</v>
      </c>
      <c r="H2">
        <f t="shared" si="0"/>
        <v>8373.1336005488174</v>
      </c>
      <c r="J2">
        <f t="shared" si="0"/>
        <v>6072.1159318685332</v>
      </c>
      <c r="L2">
        <f t="shared" si="0"/>
        <v>7166.4151063039681</v>
      </c>
      <c r="N2">
        <f t="shared" si="0"/>
        <v>7859.7192438170086</v>
      </c>
      <c r="P2">
        <f t="shared" si="0"/>
        <v>10213.206449964999</v>
      </c>
      <c r="R2">
        <f t="shared" si="0"/>
        <v>12958.820222536084</v>
      </c>
      <c r="T2">
        <f t="shared" si="0"/>
        <v>9323.3538241674905</v>
      </c>
      <c r="V2">
        <f t="shared" si="0"/>
        <v>9239.3190011232873</v>
      </c>
      <c r="X2">
        <f t="shared" si="0"/>
        <v>7940.9506597732925</v>
      </c>
      <c r="Z2">
        <f t="shared" si="0"/>
        <v>6150.5304628182021</v>
      </c>
      <c r="AB2">
        <f t="shared" si="0"/>
        <v>6238.7299627382063</v>
      </c>
      <c r="AD2">
        <f t="shared" si="0"/>
        <v>7305.2781025869526</v>
      </c>
      <c r="AF2">
        <f t="shared" si="0"/>
        <v>5337.9063111254845</v>
      </c>
      <c r="AH2">
        <f t="shared" si="0"/>
        <v>12299.871299768782</v>
      </c>
      <c r="AJ2">
        <f t="shared" si="0"/>
        <v>6383.8332353755613</v>
      </c>
      <c r="AL2">
        <f t="shared" si="0"/>
        <v>8840.2647844925268</v>
      </c>
      <c r="AN2">
        <f t="shared" si="0"/>
        <v>10782.729382211328</v>
      </c>
      <c r="AP2">
        <f t="shared" si="0"/>
        <v>9189.0328864836811</v>
      </c>
      <c r="AR2">
        <f t="shared" si="0"/>
        <v>7937.945083904995</v>
      </c>
      <c r="AT2">
        <f t="shared" si="0"/>
        <v>9267.7034978884985</v>
      </c>
    </row>
    <row r="3" spans="1:46" s="1" customFormat="1" x14ac:dyDescent="0.2">
      <c r="B3" s="1" t="s">
        <v>0</v>
      </c>
      <c r="D3" s="1" t="s">
        <v>1</v>
      </c>
      <c r="F3" s="1" t="s">
        <v>2</v>
      </c>
      <c r="H3" s="1" t="s">
        <v>3</v>
      </c>
      <c r="J3" s="1" t="s">
        <v>4</v>
      </c>
      <c r="L3" s="1" t="s">
        <v>5</v>
      </c>
      <c r="N3" s="1" t="s">
        <v>6</v>
      </c>
      <c r="P3" s="1" t="s">
        <v>7</v>
      </c>
      <c r="R3" s="1" t="s">
        <v>8</v>
      </c>
      <c r="T3" s="1" t="s">
        <v>9</v>
      </c>
      <c r="V3" s="1" t="s">
        <v>10</v>
      </c>
      <c r="X3" s="1" t="s">
        <v>11</v>
      </c>
      <c r="Z3" s="1" t="s">
        <v>12</v>
      </c>
      <c r="AB3" s="1" t="s">
        <v>13</v>
      </c>
      <c r="AD3" s="1" t="s">
        <v>14</v>
      </c>
      <c r="AH3" s="1" t="s">
        <v>20</v>
      </c>
      <c r="AJ3" s="1" t="s">
        <v>21</v>
      </c>
      <c r="AL3" s="1" t="s">
        <v>19</v>
      </c>
      <c r="AN3" s="1" t="s">
        <v>18</v>
      </c>
      <c r="AP3" s="1" t="s">
        <v>17</v>
      </c>
      <c r="AR3" s="1" t="s">
        <v>16</v>
      </c>
      <c r="AT3" s="1" t="s">
        <v>15</v>
      </c>
    </row>
    <row r="4" spans="1:46" x14ac:dyDescent="0.2">
      <c r="B4" t="s">
        <v>22</v>
      </c>
      <c r="D4">
        <v>-0.28217349294573002</v>
      </c>
      <c r="F4">
        <v>111.288037438876</v>
      </c>
      <c r="H4">
        <v>171.70954693481301</v>
      </c>
      <c r="J4">
        <v>114.52273792494</v>
      </c>
      <c r="L4">
        <v>153.217842489481</v>
      </c>
      <c r="N4">
        <v>180.94192123878699</v>
      </c>
      <c r="P4">
        <v>205.889548737555</v>
      </c>
      <c r="R4">
        <v>266.29758031479997</v>
      </c>
      <c r="T4">
        <v>195.56546301953401</v>
      </c>
      <c r="V4">
        <v>184.82356182206399</v>
      </c>
      <c r="X4">
        <v>158.59553204756199</v>
      </c>
      <c r="Z4">
        <v>102.473478614352</v>
      </c>
      <c r="AB4">
        <v>136.235664937645</v>
      </c>
      <c r="AD4">
        <v>162.032401314005</v>
      </c>
      <c r="AF4">
        <v>267.59146050922499</v>
      </c>
      <c r="AH4">
        <v>27.010611858218901</v>
      </c>
      <c r="AJ4">
        <v>120.533889661543</v>
      </c>
      <c r="AL4">
        <v>175.79335629846901</v>
      </c>
      <c r="AN4">
        <v>213.84152076579599</v>
      </c>
      <c r="AP4">
        <v>176.64246517606</v>
      </c>
      <c r="AR4">
        <v>183.52968162763801</v>
      </c>
      <c r="AT4">
        <v>182.66709483135401</v>
      </c>
    </row>
    <row r="5" spans="1:46" x14ac:dyDescent="0.2">
      <c r="B5">
        <v>165.90056397858999</v>
      </c>
      <c r="D5">
        <v>0.78258208371698801</v>
      </c>
      <c r="F5">
        <v>110.42545064259301</v>
      </c>
      <c r="H5">
        <v>168.04355305060699</v>
      </c>
      <c r="J5">
        <v>118.606547288596</v>
      </c>
      <c r="L5">
        <v>151.49266889691299</v>
      </c>
      <c r="N5">
        <v>178.151992069557</v>
      </c>
      <c r="P5">
        <v>205.458255339413</v>
      </c>
      <c r="R5">
        <v>260.91989075671802</v>
      </c>
      <c r="T5">
        <v>195.56546301953401</v>
      </c>
      <c r="V5">
        <v>186.966550894081</v>
      </c>
      <c r="X5">
        <v>165.684917279519</v>
      </c>
      <c r="Z5">
        <v>102.257831915281</v>
      </c>
      <c r="AB5">
        <v>135.37307814136099</v>
      </c>
      <c r="AD5">
        <v>159.87593432329601</v>
      </c>
      <c r="AF5">
        <v>269.08750948403002</v>
      </c>
      <c r="AH5">
        <v>27.6575519554317</v>
      </c>
      <c r="AJ5">
        <v>125.480285821482</v>
      </c>
      <c r="AL5">
        <v>180.30845906026599</v>
      </c>
      <c r="AN5">
        <v>213.625874066725</v>
      </c>
      <c r="AP5">
        <v>180.30845906026599</v>
      </c>
      <c r="AR5">
        <v>182.235801433213</v>
      </c>
      <c r="AT5">
        <v>197.074989913031</v>
      </c>
    </row>
    <row r="6" spans="1:46" x14ac:dyDescent="0.2">
      <c r="B6">
        <v>186.10396409779699</v>
      </c>
      <c r="D6">
        <v>1.8608155790716401</v>
      </c>
      <c r="F6">
        <v>108.28246157057499</v>
      </c>
      <c r="H6">
        <v>170.20002004131601</v>
      </c>
      <c r="J6">
        <v>119.24000946711701</v>
      </c>
      <c r="L6">
        <v>149.134033125825</v>
      </c>
      <c r="N6">
        <v>182.235801433213</v>
      </c>
      <c r="P6">
        <v>205.889548737555</v>
      </c>
      <c r="R6">
        <v>261.35118415485999</v>
      </c>
      <c r="T6">
        <v>195.134169621393</v>
      </c>
      <c r="V6">
        <v>188.90737118572</v>
      </c>
      <c r="X6">
        <v>169.98437334224499</v>
      </c>
      <c r="Z6">
        <v>103.551712109707</v>
      </c>
      <c r="AB6">
        <v>137.51606721337799</v>
      </c>
      <c r="AD6">
        <v>157.517298552207</v>
      </c>
      <c r="AF6">
        <v>286.29881165362798</v>
      </c>
      <c r="AH6">
        <v>28.0888453535735</v>
      </c>
      <c r="AJ6">
        <v>124.40205232612701</v>
      </c>
      <c r="AL6">
        <v>181.157567937858</v>
      </c>
      <c r="AN6">
        <v>214.70410756208</v>
      </c>
      <c r="AP6">
        <v>182.66709483135401</v>
      </c>
      <c r="AR6">
        <v>180.726274539716</v>
      </c>
      <c r="AT6">
        <v>199.21797898504801</v>
      </c>
    </row>
    <row r="7" spans="1:46" x14ac:dyDescent="0.2">
      <c r="B7">
        <v>198.786685586907</v>
      </c>
      <c r="D7">
        <v>1.8608155790716401</v>
      </c>
      <c r="F7">
        <v>108.28246157057499</v>
      </c>
      <c r="H7">
        <v>171.70954693481301</v>
      </c>
      <c r="J7">
        <v>116.234433598816</v>
      </c>
      <c r="L7">
        <v>149.134033125825</v>
      </c>
      <c r="N7">
        <v>182.66709483135401</v>
      </c>
      <c r="P7">
        <v>206.32084213569701</v>
      </c>
      <c r="R7">
        <v>264.15459124278198</v>
      </c>
      <c r="T7">
        <v>190.40342016052401</v>
      </c>
      <c r="V7">
        <v>184.176621724851</v>
      </c>
      <c r="X7">
        <v>168.259199749678</v>
      </c>
      <c r="Z7">
        <v>104.414298905991</v>
      </c>
      <c r="AB7">
        <v>140.75076769944201</v>
      </c>
      <c r="AD7">
        <v>156.65471175592299</v>
      </c>
      <c r="AF7">
        <v>298.98153314273799</v>
      </c>
      <c r="AH7">
        <v>28.5201387517154</v>
      </c>
      <c r="AJ7">
        <v>122.47470995318101</v>
      </c>
      <c r="AL7">
        <v>180.726274539716</v>
      </c>
      <c r="AN7">
        <v>218.787916925735</v>
      </c>
      <c r="AP7">
        <v>184.176621724851</v>
      </c>
      <c r="AR7">
        <v>170.20002004131601</v>
      </c>
      <c r="AT7">
        <v>197.93757670931501</v>
      </c>
    </row>
    <row r="8" spans="1:46" x14ac:dyDescent="0.2">
      <c r="B8">
        <v>208.463831207715</v>
      </c>
      <c r="D8">
        <v>1.64516888000071</v>
      </c>
      <c r="F8">
        <v>110.209803943522</v>
      </c>
      <c r="H8">
        <v>173.421242608688</v>
      </c>
      <c r="J8">
        <v>116.665726996958</v>
      </c>
      <c r="L8">
        <v>149.134033125825</v>
      </c>
      <c r="N8">
        <v>180.94192123878699</v>
      </c>
      <c r="P8">
        <v>206.10519543662599</v>
      </c>
      <c r="R8">
        <v>274.03390564396898</v>
      </c>
      <c r="T8">
        <v>186.966550894081</v>
      </c>
      <c r="V8">
        <v>183.96097502577999</v>
      </c>
      <c r="X8">
        <v>167.194444173015</v>
      </c>
      <c r="Z8">
        <v>107.851168172434</v>
      </c>
      <c r="AB8">
        <v>140.10382760223001</v>
      </c>
      <c r="AD8">
        <v>156.00777165871099</v>
      </c>
      <c r="AF8">
        <v>241.14778403565199</v>
      </c>
      <c r="AH8">
        <v>30.676605742424702</v>
      </c>
      <c r="AJ8">
        <v>125.695932520553</v>
      </c>
      <c r="AL8">
        <v>180.524105759337</v>
      </c>
      <c r="AN8">
        <v>218.787916925735</v>
      </c>
      <c r="AP8">
        <v>183.745328326709</v>
      </c>
      <c r="AR8">
        <v>85.491301062516797</v>
      </c>
      <c r="AT8">
        <v>189.12301788478999</v>
      </c>
    </row>
    <row r="9" spans="1:46" x14ac:dyDescent="0.2">
      <c r="B9">
        <v>216.63144993502601</v>
      </c>
      <c r="D9">
        <v>1.64516888000071</v>
      </c>
      <c r="F9">
        <v>110.85674404073499</v>
      </c>
      <c r="H9">
        <v>176.42681847698901</v>
      </c>
      <c r="J9">
        <v>118.175253890454</v>
      </c>
      <c r="L9">
        <v>145.89933263976101</v>
      </c>
      <c r="N9">
        <v>181.157567937858</v>
      </c>
      <c r="P9">
        <v>204.59566854312999</v>
      </c>
      <c r="R9">
        <v>277.68642160948298</v>
      </c>
      <c r="T9">
        <v>193.63812064658799</v>
      </c>
      <c r="V9">
        <v>184.82356182206399</v>
      </c>
      <c r="X9">
        <v>165.03797718230601</v>
      </c>
      <c r="Z9">
        <v>110.209803943522</v>
      </c>
      <c r="AB9">
        <v>137.94736061152</v>
      </c>
      <c r="AD9">
        <v>154.71389146428501</v>
      </c>
      <c r="AF9">
        <v>85.706947761587799</v>
      </c>
      <c r="AH9">
        <v>78.186269131489098</v>
      </c>
      <c r="AJ9">
        <v>127.20545941405</v>
      </c>
      <c r="AL9">
        <v>180.726274539716</v>
      </c>
      <c r="AN9">
        <v>217.49403673130999</v>
      </c>
      <c r="AP9">
        <v>185.03920852113501</v>
      </c>
      <c r="AR9">
        <v>51.9582393569871</v>
      </c>
      <c r="AT9">
        <v>181.37321463692899</v>
      </c>
    </row>
    <row r="10" spans="1:46" x14ac:dyDescent="0.2">
      <c r="B10">
        <v>220.930905997753</v>
      </c>
      <c r="D10">
        <v>1.42952218092978</v>
      </c>
      <c r="F10">
        <v>110.00763516314299</v>
      </c>
      <c r="H10">
        <v>176.64246517606</v>
      </c>
      <c r="J10">
        <v>122.25906325411</v>
      </c>
      <c r="L10">
        <v>145.26587046124001</v>
      </c>
      <c r="N10">
        <v>183.96097502577999</v>
      </c>
      <c r="P10">
        <v>202.45267947111199</v>
      </c>
      <c r="R10">
        <v>275.11213913932397</v>
      </c>
      <c r="T10">
        <v>195.34981632046399</v>
      </c>
      <c r="V10">
        <v>181.58886133600001</v>
      </c>
      <c r="X10">
        <v>169.12178654596201</v>
      </c>
      <c r="Z10">
        <v>112.797564332373</v>
      </c>
      <c r="AB10">
        <v>136.45131163671601</v>
      </c>
      <c r="AD10">
        <v>154.929538163356</v>
      </c>
      <c r="AF10">
        <v>53.885581729933598</v>
      </c>
      <c r="AH10">
        <v>218.787916925735</v>
      </c>
      <c r="AJ10">
        <v>127.20545941405</v>
      </c>
      <c r="AL10">
        <v>181.58886133600001</v>
      </c>
      <c r="AN10">
        <v>219.21921032387701</v>
      </c>
      <c r="AP10">
        <v>182.88274153042499</v>
      </c>
      <c r="AR10">
        <v>96.677973576821302</v>
      </c>
      <c r="AT10">
        <v>177.93634537048601</v>
      </c>
    </row>
    <row r="11" spans="1:46" x14ac:dyDescent="0.2">
      <c r="B11">
        <v>222.65607959031999</v>
      </c>
      <c r="D11">
        <v>0.78258208371698801</v>
      </c>
      <c r="F11">
        <v>111.288037438876</v>
      </c>
      <c r="H11">
        <v>176.42681847698901</v>
      </c>
      <c r="J11">
        <v>123.53946552984399</v>
      </c>
      <c r="L11">
        <v>145.050223762169</v>
      </c>
      <c r="N11">
        <v>179.87716566212401</v>
      </c>
      <c r="P11">
        <v>199.21797898504801</v>
      </c>
      <c r="R11">
        <v>276.83731273189102</v>
      </c>
      <c r="T11">
        <v>196.643696514889</v>
      </c>
      <c r="V11">
        <v>183.09838822949601</v>
      </c>
      <c r="X11">
        <v>172.12736241426299</v>
      </c>
      <c r="Z11">
        <v>112.797564332373</v>
      </c>
      <c r="AB11">
        <v>130.85797537956299</v>
      </c>
      <c r="AD11">
        <v>154.929538163356</v>
      </c>
      <c r="AF11">
        <v>53.885581729933598</v>
      </c>
      <c r="AH11">
        <v>267.16016711108301</v>
      </c>
      <c r="AJ11">
        <v>128.70150838885399</v>
      </c>
      <c r="AL11">
        <v>182.66709483135401</v>
      </c>
      <c r="AN11">
        <v>221.362199395895</v>
      </c>
      <c r="AP11">
        <v>182.88274153042499</v>
      </c>
      <c r="AR11">
        <v>146.114979338832</v>
      </c>
      <c r="AT11">
        <v>184.82356182206399</v>
      </c>
    </row>
    <row r="12" spans="1:46" x14ac:dyDescent="0.2">
      <c r="B12">
        <v>223.30301968753301</v>
      </c>
      <c r="D12">
        <v>0.56693538464605797</v>
      </c>
      <c r="F12">
        <v>111.93497753608899</v>
      </c>
      <c r="H12">
        <v>175.362062900327</v>
      </c>
      <c r="J12">
        <v>122.90600335132299</v>
      </c>
      <c r="L12">
        <v>143.75634356774299</v>
      </c>
      <c r="N12">
        <v>175.57770959939799</v>
      </c>
      <c r="P12">
        <v>197.074989913031</v>
      </c>
      <c r="R12">
        <v>274.89649244025298</v>
      </c>
      <c r="T12">
        <v>193.63812064658799</v>
      </c>
      <c r="V12">
        <v>185.24137730151401</v>
      </c>
      <c r="X12">
        <v>165.684917279519</v>
      </c>
      <c r="Z12">
        <v>112.15062423516</v>
      </c>
      <c r="AB12">
        <v>126.989812714979</v>
      </c>
      <c r="AD12">
        <v>154.08042928576401</v>
      </c>
      <c r="AF12">
        <v>53.022994933649898</v>
      </c>
      <c r="AH12">
        <v>285.86751825548703</v>
      </c>
      <c r="AJ12">
        <v>132.56967105343901</v>
      </c>
      <c r="AL12">
        <v>182.66709483135401</v>
      </c>
      <c r="AN12">
        <v>221.362199395895</v>
      </c>
      <c r="AP12">
        <v>183.52968162763801</v>
      </c>
      <c r="AR12">
        <v>164.60668378416401</v>
      </c>
      <c r="AT12">
        <v>190.40342016052401</v>
      </c>
    </row>
    <row r="13" spans="1:46" x14ac:dyDescent="0.2">
      <c r="B13">
        <v>221.14655269682399</v>
      </c>
      <c r="D13">
        <v>0.35128868557512699</v>
      </c>
      <c r="F13">
        <v>111.072390739806</v>
      </c>
      <c r="H13">
        <v>174.71512280311401</v>
      </c>
      <c r="J13">
        <v>123.337296749465</v>
      </c>
      <c r="L13">
        <v>145.050223762169</v>
      </c>
      <c r="N13">
        <v>176.009002997539</v>
      </c>
      <c r="P13">
        <v>194.702876223251</v>
      </c>
      <c r="R13">
        <v>272.32220997009398</v>
      </c>
      <c r="T13">
        <v>194.27158282510899</v>
      </c>
      <c r="V13">
        <v>184.176621724851</v>
      </c>
      <c r="X13">
        <v>155.79212495964001</v>
      </c>
      <c r="Z13">
        <v>114.09144452679899</v>
      </c>
      <c r="AB13">
        <v>122.25906325411</v>
      </c>
      <c r="AD13">
        <v>153.64913588762201</v>
      </c>
      <c r="AF13">
        <v>63.562727350741604</v>
      </c>
      <c r="AH13">
        <v>296.60941945295701</v>
      </c>
      <c r="AJ13">
        <v>134.726138044148</v>
      </c>
      <c r="AL13">
        <v>183.96097502577999</v>
      </c>
      <c r="AN13">
        <v>218.356623527593</v>
      </c>
      <c r="AP13">
        <v>186.10396409779699</v>
      </c>
      <c r="AR13">
        <v>169.55307994410401</v>
      </c>
      <c r="AT13">
        <v>190.83471355866601</v>
      </c>
    </row>
    <row r="14" spans="1:46" x14ac:dyDescent="0.2">
      <c r="B14">
        <v>222.440432891249</v>
      </c>
      <c r="D14">
        <v>1.42952218092978</v>
      </c>
      <c r="F14">
        <v>109.576341765001</v>
      </c>
      <c r="H14">
        <v>174.28382940497201</v>
      </c>
      <c r="J14">
        <v>123.121650050394</v>
      </c>
      <c r="L14">
        <v>146.114979338832</v>
      </c>
      <c r="N14">
        <v>176.85811187513099</v>
      </c>
      <c r="P14">
        <v>195.78110971860499</v>
      </c>
      <c r="R14">
        <v>274.24955234304002</v>
      </c>
      <c r="T14">
        <v>196.85934321395999</v>
      </c>
      <c r="V14">
        <v>187.18219759315201</v>
      </c>
      <c r="X14">
        <v>157.08600515406499</v>
      </c>
      <c r="Z14">
        <v>114.09144452679899</v>
      </c>
      <c r="AB14">
        <v>116.881373696029</v>
      </c>
      <c r="AD14">
        <v>156.00777165871099</v>
      </c>
      <c r="AF14">
        <v>124.186405627057</v>
      </c>
      <c r="AH14">
        <v>300.477582117542</v>
      </c>
      <c r="AJ14">
        <v>133.00096445158101</v>
      </c>
      <c r="AL14">
        <v>183.52968162763801</v>
      </c>
      <c r="AN14">
        <v>220.71525929868201</v>
      </c>
      <c r="AP14">
        <v>189.12301788478999</v>
      </c>
      <c r="AR14">
        <v>170.415666740387</v>
      </c>
      <c r="AT14">
        <v>184.39226842392199</v>
      </c>
    </row>
    <row r="15" spans="1:46" x14ac:dyDescent="0.2">
      <c r="B15">
        <v>222.87172628939101</v>
      </c>
      <c r="D15">
        <v>2.7234023753553598</v>
      </c>
      <c r="F15">
        <v>97.958375852554994</v>
      </c>
      <c r="H15">
        <v>174.06818270590099</v>
      </c>
      <c r="J15">
        <v>122.47470995318101</v>
      </c>
      <c r="L15">
        <v>147.624506232328</v>
      </c>
      <c r="N15">
        <v>182.88274153042499</v>
      </c>
      <c r="P15">
        <v>198.35539218876499</v>
      </c>
      <c r="R15">
        <v>275.32778583839502</v>
      </c>
      <c r="T15">
        <v>194.05593612603801</v>
      </c>
      <c r="V15">
        <v>191.050360257737</v>
      </c>
      <c r="X15">
        <v>161.16981451772099</v>
      </c>
      <c r="Z15">
        <v>114.724906705319</v>
      </c>
      <c r="AB15">
        <v>112.797564332373</v>
      </c>
      <c r="AD15">
        <v>154.498244765214</v>
      </c>
      <c r="AF15">
        <v>168.259199749678</v>
      </c>
      <c r="AH15">
        <v>303.06534250639299</v>
      </c>
      <c r="AJ15">
        <v>130.42668198142201</v>
      </c>
      <c r="AL15">
        <v>183.314034928567</v>
      </c>
      <c r="AN15">
        <v>223.949959784746</v>
      </c>
      <c r="AP15">
        <v>190.83471355866601</v>
      </c>
      <c r="AR15">
        <v>172.34300911333401</v>
      </c>
      <c r="AT15">
        <v>180.30845906026599</v>
      </c>
    </row>
    <row r="16" spans="1:46" x14ac:dyDescent="0.2">
      <c r="B16">
        <v>223.949959784746</v>
      </c>
      <c r="D16">
        <v>3.80163587071001</v>
      </c>
      <c r="F16">
        <v>97.742729153484106</v>
      </c>
      <c r="H16">
        <v>174.28382940497201</v>
      </c>
      <c r="J16">
        <v>121.827769855968</v>
      </c>
      <c r="L16">
        <v>148.27144632954099</v>
      </c>
      <c r="N16">
        <v>187.397844292223</v>
      </c>
      <c r="P16">
        <v>203.517435047775</v>
      </c>
      <c r="R16">
        <v>274.89649244025298</v>
      </c>
      <c r="T16">
        <v>194.05593612603801</v>
      </c>
      <c r="V16">
        <v>192.34424045216201</v>
      </c>
      <c r="X16">
        <v>164.82233048323499</v>
      </c>
      <c r="Z16">
        <v>112.797564332373</v>
      </c>
      <c r="AB16">
        <v>108.498108269646</v>
      </c>
      <c r="AD16">
        <v>155.57647826056899</v>
      </c>
      <c r="AF16">
        <v>202.45267947111199</v>
      </c>
      <c r="AH16">
        <v>300.90887551568397</v>
      </c>
      <c r="AJ16">
        <v>130.42668198142201</v>
      </c>
      <c r="AL16">
        <v>182.66709483135401</v>
      </c>
      <c r="AN16">
        <v>221.79349279403601</v>
      </c>
      <c r="AP16">
        <v>192.559887151233</v>
      </c>
      <c r="AR16">
        <v>177.93634537048601</v>
      </c>
      <c r="AT16">
        <v>178.151992069557</v>
      </c>
    </row>
    <row r="17" spans="2:46" x14ac:dyDescent="0.2">
      <c r="B17">
        <v>223.73431308567501</v>
      </c>
      <c r="D17">
        <v>3.80163587071001</v>
      </c>
      <c r="F17">
        <v>97.311435755342202</v>
      </c>
      <c r="H17">
        <v>174.28382940497201</v>
      </c>
      <c r="J17">
        <v>121.827769855968</v>
      </c>
      <c r="L17">
        <v>148.27144632954099</v>
      </c>
      <c r="N17">
        <v>188.04478438943599</v>
      </c>
      <c r="P17">
        <v>205.02696194127199</v>
      </c>
      <c r="R17">
        <v>271.67526987288102</v>
      </c>
      <c r="T17">
        <v>195.56546301953401</v>
      </c>
      <c r="V17">
        <v>188.90737118572</v>
      </c>
      <c r="X17">
        <v>165.03797718230601</v>
      </c>
      <c r="Z17">
        <v>113.444504429586</v>
      </c>
      <c r="AB17">
        <v>103.767358808778</v>
      </c>
      <c r="AD17">
        <v>156.22341835778201</v>
      </c>
      <c r="AF17">
        <v>223.08737298846199</v>
      </c>
      <c r="AH17">
        <v>303.28098920546398</v>
      </c>
      <c r="AJ17">
        <v>128.70150838885399</v>
      </c>
      <c r="AL17">
        <v>181.37321463692899</v>
      </c>
      <c r="AN17">
        <v>215.56669435836301</v>
      </c>
      <c r="AP17">
        <v>192.34424045216201</v>
      </c>
      <c r="AR17">
        <v>183.52968162763801</v>
      </c>
      <c r="AT17">
        <v>177.93634537048601</v>
      </c>
    </row>
    <row r="18" spans="2:46" x14ac:dyDescent="0.2">
      <c r="B18">
        <v>224.16560648381699</v>
      </c>
      <c r="D18">
        <v>17.980406334623598</v>
      </c>
      <c r="F18">
        <v>98.6053159497678</v>
      </c>
      <c r="H18">
        <v>174.28382940497201</v>
      </c>
      <c r="J18">
        <v>120.533889661543</v>
      </c>
      <c r="L18">
        <v>149.34967982489599</v>
      </c>
      <c r="N18">
        <v>183.52968162763801</v>
      </c>
      <c r="P18">
        <v>205.24260864034301</v>
      </c>
      <c r="R18">
        <v>270.81268307659701</v>
      </c>
      <c r="T18">
        <v>195.34981632046399</v>
      </c>
      <c r="V18">
        <v>189.54083336424</v>
      </c>
      <c r="X18">
        <v>159.22899422608299</v>
      </c>
      <c r="Z18">
        <v>111.93497753608899</v>
      </c>
      <c r="AB18">
        <v>105.910347880795</v>
      </c>
      <c r="AD18">
        <v>159.22899422608299</v>
      </c>
      <c r="AF18">
        <v>233.41145870648299</v>
      </c>
      <c r="AH18">
        <v>303.49663590453503</v>
      </c>
      <c r="AJ18">
        <v>127.42110611312</v>
      </c>
      <c r="AL18">
        <v>179.87716566212401</v>
      </c>
      <c r="AN18">
        <v>211.685053775087</v>
      </c>
      <c r="AP18">
        <v>189.338664583861</v>
      </c>
      <c r="AR18">
        <v>186.53525749593899</v>
      </c>
      <c r="AT18">
        <v>174.28382940497201</v>
      </c>
    </row>
    <row r="19" spans="2:46" x14ac:dyDescent="0.2">
      <c r="B19">
        <v>223.30301968753301</v>
      </c>
      <c r="D19">
        <v>74.965046564117003</v>
      </c>
      <c r="F19">
        <v>101.610891818068</v>
      </c>
      <c r="H19">
        <v>171.70954693481301</v>
      </c>
      <c r="J19">
        <v>119.88694956433</v>
      </c>
      <c r="L19">
        <v>148.27144632954099</v>
      </c>
      <c r="N19">
        <v>161.81675461493401</v>
      </c>
      <c r="P19">
        <v>203.30178834870401</v>
      </c>
      <c r="R19">
        <v>270.59703637752602</v>
      </c>
      <c r="T19">
        <v>195.99675641767601</v>
      </c>
      <c r="V19">
        <v>189.12301788478999</v>
      </c>
      <c r="X19">
        <v>154.28259806614301</v>
      </c>
      <c r="Z19">
        <v>113.013211031444</v>
      </c>
      <c r="AB19">
        <v>111.503684137947</v>
      </c>
      <c r="AD19">
        <v>162.89498811028901</v>
      </c>
      <c r="AF19">
        <v>237.91308354958801</v>
      </c>
      <c r="AH19">
        <v>304.34574478212699</v>
      </c>
      <c r="AJ19">
        <v>127.63675281219101</v>
      </c>
      <c r="AL19">
        <v>178.151992069557</v>
      </c>
      <c r="AN19">
        <v>213.625874066725</v>
      </c>
      <c r="AP19">
        <v>186.75090419501001</v>
      </c>
      <c r="AR19">
        <v>186.31961079686801</v>
      </c>
      <c r="AT19">
        <v>159.66028762422499</v>
      </c>
    </row>
    <row r="20" spans="2:46" x14ac:dyDescent="0.2">
      <c r="B20">
        <v>221.79349279403601</v>
      </c>
      <c r="D20">
        <v>113.013211031444</v>
      </c>
      <c r="F20">
        <v>102.473478614352</v>
      </c>
      <c r="H20">
        <v>170.846960138529</v>
      </c>
      <c r="J20">
        <v>118.82219398766701</v>
      </c>
      <c r="L20">
        <v>148.27144632954099</v>
      </c>
      <c r="N20">
        <v>148.91838642675401</v>
      </c>
      <c r="P20">
        <v>202.237032772041</v>
      </c>
      <c r="R20">
        <v>270.59703637752602</v>
      </c>
      <c r="T20">
        <v>196.643696514889</v>
      </c>
      <c r="V20">
        <v>190.61906685959499</v>
      </c>
      <c r="X20">
        <v>151.92396229505499</v>
      </c>
      <c r="Z20">
        <v>112.366270934231</v>
      </c>
      <c r="AB20">
        <v>114.94055340439</v>
      </c>
      <c r="AD20">
        <v>163.74409698788</v>
      </c>
      <c r="AF20">
        <v>241.79472413286501</v>
      </c>
      <c r="AH20">
        <v>301.98710901103902</v>
      </c>
      <c r="AJ20">
        <v>127.63675281219101</v>
      </c>
      <c r="AL20">
        <v>176.85811187513099</v>
      </c>
      <c r="AN20">
        <v>217.92533012945199</v>
      </c>
      <c r="AP20">
        <v>187.18219759315201</v>
      </c>
      <c r="AR20">
        <v>184.39226842392199</v>
      </c>
      <c r="AT20">
        <v>166.116210677661</v>
      </c>
    </row>
    <row r="21" spans="2:46" x14ac:dyDescent="0.2">
      <c r="B21">
        <v>219.65050372201901</v>
      </c>
      <c r="D21">
        <v>129.132801786996</v>
      </c>
      <c r="F21">
        <v>103.336065410636</v>
      </c>
      <c r="H21">
        <v>171.278253536671</v>
      </c>
      <c r="J21">
        <v>118.175253890454</v>
      </c>
      <c r="L21">
        <v>148.27144632954099</v>
      </c>
      <c r="N21">
        <v>154.28259806614301</v>
      </c>
      <c r="P21">
        <v>201.8057393739</v>
      </c>
      <c r="R21">
        <v>272.75350336823601</v>
      </c>
      <c r="T21">
        <v>197.29063661210199</v>
      </c>
      <c r="V21">
        <v>190.83471355866601</v>
      </c>
      <c r="X21">
        <v>146.76191943604499</v>
      </c>
      <c r="Z21">
        <v>113.228857730515</v>
      </c>
      <c r="AB21">
        <v>114.724906705319</v>
      </c>
      <c r="AD21">
        <v>163.95974368695099</v>
      </c>
      <c r="AF21">
        <v>243.50641980674101</v>
      </c>
      <c r="AH21">
        <v>300.26193541847101</v>
      </c>
      <c r="AJ21">
        <v>126.55851931683701</v>
      </c>
      <c r="AL21">
        <v>176.85811187513099</v>
      </c>
      <c r="AN21">
        <v>220.08179712016101</v>
      </c>
      <c r="AP21">
        <v>188.260431088507</v>
      </c>
      <c r="AR21">
        <v>182.66709483135401</v>
      </c>
      <c r="AT21">
        <v>177.72069867141499</v>
      </c>
    </row>
    <row r="22" spans="2:46" x14ac:dyDescent="0.2">
      <c r="B22">
        <v>216.63144993502601</v>
      </c>
      <c r="D22">
        <v>132.78531775251</v>
      </c>
      <c r="F22">
        <v>103.551712109707</v>
      </c>
      <c r="H22">
        <v>170.63131343945801</v>
      </c>
      <c r="J22">
        <v>116.018786899745</v>
      </c>
      <c r="L22">
        <v>148.27144632954099</v>
      </c>
      <c r="N22">
        <v>157.948591950349</v>
      </c>
      <c r="P22">
        <v>200.727505878545</v>
      </c>
      <c r="R22">
        <v>266.94452041201203</v>
      </c>
      <c r="T22">
        <v>197.29063661210199</v>
      </c>
      <c r="V22">
        <v>190.40342016052401</v>
      </c>
      <c r="X22">
        <v>146.114979338832</v>
      </c>
      <c r="Z22">
        <v>115.80314020067399</v>
      </c>
      <c r="AB22">
        <v>116.881373696029</v>
      </c>
      <c r="AD22">
        <v>160.522874420508</v>
      </c>
      <c r="AF22">
        <v>243.93771320488301</v>
      </c>
      <c r="AH22">
        <v>295.74683265667397</v>
      </c>
      <c r="AJ22">
        <v>129.34844848606701</v>
      </c>
      <c r="AL22">
        <v>176.64246517606</v>
      </c>
      <c r="AN22">
        <v>219.21921032387701</v>
      </c>
      <c r="AP22">
        <v>189.54083336424</v>
      </c>
      <c r="AR22">
        <v>180.30845906026599</v>
      </c>
      <c r="AT22">
        <v>186.53525749593899</v>
      </c>
    </row>
    <row r="23" spans="2:46" x14ac:dyDescent="0.2">
      <c r="B23">
        <v>214.05716746486701</v>
      </c>
      <c r="D23">
        <v>133.647904548794</v>
      </c>
      <c r="F23">
        <v>103.12041871156499</v>
      </c>
      <c r="H23">
        <v>169.98437334224499</v>
      </c>
      <c r="J23">
        <v>113.228857730515</v>
      </c>
      <c r="L23">
        <v>147.84015293139899</v>
      </c>
      <c r="N23">
        <v>153.43348918855099</v>
      </c>
      <c r="P23">
        <v>199.21797898504801</v>
      </c>
      <c r="R23">
        <v>264.788053421303</v>
      </c>
      <c r="T23">
        <v>197.72193001024399</v>
      </c>
      <c r="V23">
        <v>191.912947054021</v>
      </c>
      <c r="X23">
        <v>151.708315595984</v>
      </c>
      <c r="Z23">
        <v>119.45565616618801</v>
      </c>
      <c r="AB23">
        <v>121.827769855968</v>
      </c>
      <c r="AD23">
        <v>157.948591950349</v>
      </c>
      <c r="AF23">
        <v>244.153359903954</v>
      </c>
      <c r="AH23">
        <v>294.68207708001103</v>
      </c>
      <c r="AJ23">
        <v>128.48586168978301</v>
      </c>
      <c r="AL23">
        <v>176.85811187513099</v>
      </c>
      <c r="AN23">
        <v>218.57227022666399</v>
      </c>
      <c r="AP23">
        <v>190.83471355866601</v>
      </c>
      <c r="AR23">
        <v>177.073758574202</v>
      </c>
      <c r="AT23">
        <v>190.40342016052401</v>
      </c>
    </row>
    <row r="24" spans="2:46" x14ac:dyDescent="0.2">
      <c r="B24">
        <v>209.97335810121101</v>
      </c>
      <c r="D24">
        <v>133.86355124786499</v>
      </c>
      <c r="F24">
        <v>98.389669250696898</v>
      </c>
      <c r="H24">
        <v>169.12178654596201</v>
      </c>
      <c r="J24">
        <v>112.15062423516</v>
      </c>
      <c r="L24">
        <v>146.546272736974</v>
      </c>
      <c r="N24">
        <v>155.14518486242699</v>
      </c>
      <c r="P24">
        <v>199.43362568411899</v>
      </c>
      <c r="R24">
        <v>266.51322701387102</v>
      </c>
      <c r="T24">
        <v>197.074989913031</v>
      </c>
      <c r="V24">
        <v>188.90737118572</v>
      </c>
      <c r="X24">
        <v>151.92396229505499</v>
      </c>
      <c r="Z24">
        <v>119.88694956433</v>
      </c>
      <c r="AB24">
        <v>124.186405627057</v>
      </c>
      <c r="AD24">
        <v>151.708315595984</v>
      </c>
      <c r="AF24">
        <v>240.93213733658101</v>
      </c>
      <c r="AH24">
        <v>292.30996339023102</v>
      </c>
      <c r="AJ24">
        <v>125.695932520553</v>
      </c>
      <c r="AL24">
        <v>176.64246517606</v>
      </c>
      <c r="AN24">
        <v>220.08179712016101</v>
      </c>
      <c r="AP24">
        <v>190.40342016052401</v>
      </c>
      <c r="AR24">
        <v>167.827906351536</v>
      </c>
      <c r="AT24">
        <v>191.26600695680801</v>
      </c>
    </row>
    <row r="25" spans="2:46" x14ac:dyDescent="0.2">
      <c r="B25">
        <v>211.26723829563699</v>
      </c>
      <c r="D25">
        <v>134.51049134507701</v>
      </c>
      <c r="F25">
        <v>100.97742963954801</v>
      </c>
      <c r="H25">
        <v>167.61225965246501</v>
      </c>
      <c r="J25">
        <v>111.71933083701801</v>
      </c>
      <c r="L25">
        <v>145.89933263976101</v>
      </c>
      <c r="N25">
        <v>158.79770082794099</v>
      </c>
      <c r="P25">
        <v>200.08056578133201</v>
      </c>
      <c r="R25">
        <v>266.29758031479997</v>
      </c>
      <c r="T25">
        <v>195.134169621393</v>
      </c>
      <c r="V25">
        <v>185.888317398726</v>
      </c>
      <c r="X25">
        <v>154.498244765214</v>
      </c>
      <c r="Z25">
        <v>122.043416555039</v>
      </c>
      <c r="AB25">
        <v>125.911579219624</v>
      </c>
      <c r="AD25">
        <v>146.76191943604499</v>
      </c>
      <c r="AF25">
        <v>233.829274185933</v>
      </c>
      <c r="AH25">
        <v>289.73568092007099</v>
      </c>
      <c r="AJ25">
        <v>125.695932520553</v>
      </c>
      <c r="AL25">
        <v>176.42681847698901</v>
      </c>
      <c r="AN25">
        <v>223.30301968753301</v>
      </c>
      <c r="AP25">
        <v>188.90737118572</v>
      </c>
      <c r="AR25">
        <v>165.03797718230601</v>
      </c>
      <c r="AT25">
        <v>183.96097502577999</v>
      </c>
    </row>
    <row r="26" spans="2:46" x14ac:dyDescent="0.2">
      <c r="B26">
        <v>210.40465149935301</v>
      </c>
      <c r="D26">
        <v>134.07919794693501</v>
      </c>
      <c r="F26">
        <v>105.061239003203</v>
      </c>
      <c r="H26">
        <v>165.03797718230601</v>
      </c>
      <c r="J26">
        <v>113.66015112865701</v>
      </c>
      <c r="L26">
        <v>145.46803924161901</v>
      </c>
      <c r="N26">
        <v>161.16981451772099</v>
      </c>
      <c r="P26">
        <v>200.94315257761599</v>
      </c>
      <c r="R26">
        <v>263.93894454371099</v>
      </c>
      <c r="T26">
        <v>192.12859375309199</v>
      </c>
      <c r="V26">
        <v>185.45702400058499</v>
      </c>
      <c r="X26">
        <v>157.08600515406499</v>
      </c>
      <c r="Z26">
        <v>123.755112228915</v>
      </c>
      <c r="AB26">
        <v>127.63675281219101</v>
      </c>
      <c r="AD26">
        <v>144.18763696588499</v>
      </c>
      <c r="AF26">
        <v>218.57227022666399</v>
      </c>
      <c r="AH26">
        <v>286.93227383214901</v>
      </c>
      <c r="AJ26">
        <v>127.83892159257</v>
      </c>
      <c r="AL26">
        <v>175.362062900327</v>
      </c>
      <c r="AN26">
        <v>225.230362060479</v>
      </c>
      <c r="AP26">
        <v>186.966550894081</v>
      </c>
      <c r="AR26">
        <v>158.59553204756199</v>
      </c>
      <c r="AT26">
        <v>178.151992069557</v>
      </c>
    </row>
    <row r="27" spans="2:46" x14ac:dyDescent="0.2">
      <c r="B27">
        <v>210.18900480028199</v>
      </c>
      <c r="D27">
        <v>135.15743144229</v>
      </c>
      <c r="F27">
        <v>110.42545064259301</v>
      </c>
      <c r="H27">
        <v>164.82233048323499</v>
      </c>
      <c r="J27">
        <v>116.234433598816</v>
      </c>
      <c r="L27">
        <v>143.75634356774299</v>
      </c>
      <c r="N27">
        <v>156.00777165871099</v>
      </c>
      <c r="P27">
        <v>200.727505878545</v>
      </c>
      <c r="R27">
        <v>258.34560828655901</v>
      </c>
      <c r="T27">
        <v>190.83471355866601</v>
      </c>
      <c r="V27">
        <v>182.88274153042499</v>
      </c>
      <c r="X27">
        <v>158.79770082794099</v>
      </c>
      <c r="Z27">
        <v>126.34287261776601</v>
      </c>
      <c r="AB27">
        <v>129.564095185138</v>
      </c>
      <c r="AD27">
        <v>143.32505016960201</v>
      </c>
      <c r="AF27">
        <v>183.96097502577999</v>
      </c>
      <c r="AH27">
        <v>283.495404565706</v>
      </c>
      <c r="AJ27">
        <v>130.642328680492</v>
      </c>
      <c r="AL27">
        <v>174.499476104043</v>
      </c>
      <c r="AN27">
        <v>223.30301968753301</v>
      </c>
      <c r="AP27">
        <v>184.60791512299301</v>
      </c>
      <c r="AR27">
        <v>149.34967982489599</v>
      </c>
      <c r="AT27">
        <v>180.30845906026599</v>
      </c>
    </row>
    <row r="28" spans="2:46" x14ac:dyDescent="0.2">
      <c r="B28">
        <v>214.70410756208</v>
      </c>
      <c r="D28">
        <v>133.00096445158101</v>
      </c>
      <c r="F28">
        <v>113.444504429586</v>
      </c>
      <c r="H28">
        <v>162.67934141121799</v>
      </c>
      <c r="J28">
        <v>119.45565616618801</v>
      </c>
      <c r="L28">
        <v>143.75634356774299</v>
      </c>
      <c r="N28">
        <v>150.19878870248701</v>
      </c>
      <c r="P28">
        <v>199.864919082261</v>
      </c>
      <c r="R28">
        <v>255.97349459677901</v>
      </c>
      <c r="T28">
        <v>190.61906685959499</v>
      </c>
      <c r="V28">
        <v>176.42681847698901</v>
      </c>
      <c r="X28">
        <v>159.87593432329601</v>
      </c>
      <c r="Z28">
        <v>127.20545941405</v>
      </c>
      <c r="AB28">
        <v>129.34844848606701</v>
      </c>
      <c r="AD28">
        <v>146.546272736974</v>
      </c>
      <c r="AF28">
        <v>125.480285821482</v>
      </c>
      <c r="AH28">
        <v>281.98587767220999</v>
      </c>
      <c r="AJ28">
        <v>131.28926877770499</v>
      </c>
      <c r="AL28">
        <v>173.85253600683001</v>
      </c>
      <c r="AN28">
        <v>223.08737298846199</v>
      </c>
      <c r="AP28">
        <v>183.745328326709</v>
      </c>
      <c r="AR28">
        <v>146.33062603790299</v>
      </c>
      <c r="AT28">
        <v>186.10396409779699</v>
      </c>
    </row>
    <row r="29" spans="2:46" x14ac:dyDescent="0.2">
      <c r="B29">
        <v>216.20015653688401</v>
      </c>
      <c r="D29">
        <v>132.35402435436799</v>
      </c>
      <c r="F29">
        <v>113.228857730515</v>
      </c>
      <c r="H29">
        <v>157.73294525127801</v>
      </c>
      <c r="J29">
        <v>123.53946552984399</v>
      </c>
      <c r="L29">
        <v>141.81552327610501</v>
      </c>
      <c r="N29">
        <v>153.00219579041001</v>
      </c>
      <c r="P29">
        <v>198.153223408386</v>
      </c>
      <c r="R29">
        <v>255.34003241825801</v>
      </c>
      <c r="T29">
        <v>187.18219759315201</v>
      </c>
      <c r="V29">
        <v>168.259199749678</v>
      </c>
      <c r="X29">
        <v>163.097156890668</v>
      </c>
      <c r="Z29">
        <v>128.91715508792501</v>
      </c>
      <c r="AB29">
        <v>129.132801786996</v>
      </c>
      <c r="AD29">
        <v>144.83457706309801</v>
      </c>
      <c r="AF29">
        <v>85.275654363445895</v>
      </c>
      <c r="AH29">
        <v>280.27418199833397</v>
      </c>
      <c r="AJ29">
        <v>131.50491547677601</v>
      </c>
      <c r="AL29">
        <v>172.77430251147601</v>
      </c>
      <c r="AN29">
        <v>223.949959784746</v>
      </c>
      <c r="AP29">
        <v>182.02015473414201</v>
      </c>
      <c r="AR29">
        <v>146.546272736974</v>
      </c>
      <c r="AT29">
        <v>188.90737118572</v>
      </c>
    </row>
    <row r="30" spans="2:46" x14ac:dyDescent="0.2">
      <c r="B30">
        <v>217.92533012945199</v>
      </c>
      <c r="D30">
        <v>133.43225784972299</v>
      </c>
      <c r="F30">
        <v>110.42545064259301</v>
      </c>
      <c r="H30">
        <v>153.64913588762201</v>
      </c>
      <c r="J30">
        <v>125.480285821482</v>
      </c>
      <c r="L30">
        <v>134.07919794693501</v>
      </c>
      <c r="N30">
        <v>149.134033125825</v>
      </c>
      <c r="P30">
        <v>197.72193001024399</v>
      </c>
      <c r="R30">
        <v>253.61485882569099</v>
      </c>
      <c r="T30">
        <v>186.966550894081</v>
      </c>
      <c r="V30">
        <v>174.06818270590099</v>
      </c>
      <c r="X30">
        <v>163.097156890668</v>
      </c>
      <c r="Z30">
        <v>129.99538858328</v>
      </c>
      <c r="AB30">
        <v>128.27021499071199</v>
      </c>
      <c r="AD30">
        <v>142.67811007238899</v>
      </c>
      <c r="AF30">
        <v>87.216474655084298</v>
      </c>
      <c r="AH30">
        <v>276.62166603281997</v>
      </c>
      <c r="AJ30">
        <v>133.00096445158101</v>
      </c>
      <c r="AL30">
        <v>171.70954693481301</v>
      </c>
      <c r="AN30">
        <v>224.59689988195899</v>
      </c>
      <c r="AP30">
        <v>180.092812361195</v>
      </c>
      <c r="AR30">
        <v>146.76191943604499</v>
      </c>
      <c r="AT30">
        <v>188.69172448664901</v>
      </c>
    </row>
    <row r="31" spans="2:46" x14ac:dyDescent="0.2">
      <c r="B31">
        <v>217.92533012945199</v>
      </c>
      <c r="D31">
        <v>129.132801786996</v>
      </c>
      <c r="F31">
        <v>108.498108269646</v>
      </c>
      <c r="H31">
        <v>155.360831561498</v>
      </c>
      <c r="J31">
        <v>126.55851931683701</v>
      </c>
      <c r="L31">
        <v>134.294844646006</v>
      </c>
      <c r="N31">
        <v>139.24124080594601</v>
      </c>
      <c r="P31">
        <v>198.57103888783601</v>
      </c>
      <c r="R31">
        <v>247.805875869467</v>
      </c>
      <c r="T31">
        <v>182.88274153042499</v>
      </c>
      <c r="V31">
        <v>176.85811187513099</v>
      </c>
      <c r="X31">
        <v>161.81675461493401</v>
      </c>
      <c r="Z31">
        <v>130.642328680492</v>
      </c>
      <c r="AB31">
        <v>127.42110611312</v>
      </c>
      <c r="AD31">
        <v>143.75634356774299</v>
      </c>
      <c r="AF31">
        <v>98.389669250696898</v>
      </c>
      <c r="AH31">
        <v>273.38696554675698</v>
      </c>
      <c r="AJ31">
        <v>132.78531775251</v>
      </c>
      <c r="AL31">
        <v>171.70954693481301</v>
      </c>
      <c r="AN31">
        <v>224.381253182888</v>
      </c>
      <c r="AP31">
        <v>178.151992069557</v>
      </c>
      <c r="AR31">
        <v>147.84015293139899</v>
      </c>
      <c r="AT31">
        <v>187.397844292223</v>
      </c>
    </row>
    <row r="32" spans="2:46" x14ac:dyDescent="0.2">
      <c r="B32">
        <v>216.63144993502601</v>
      </c>
      <c r="D32">
        <v>127.63675281219101</v>
      </c>
      <c r="F32">
        <v>109.36069506593</v>
      </c>
      <c r="H32">
        <v>157.08600515406499</v>
      </c>
      <c r="J32">
        <v>127.63675281219101</v>
      </c>
      <c r="L32">
        <v>132.35402435436799</v>
      </c>
      <c r="N32">
        <v>138.378654009662</v>
      </c>
      <c r="P32">
        <v>198.153223408386</v>
      </c>
      <c r="R32">
        <v>242.22601753100699</v>
      </c>
      <c r="T32">
        <v>176.64246517606</v>
      </c>
      <c r="V32">
        <v>174.930769502185</v>
      </c>
      <c r="X32">
        <v>152.57090239226801</v>
      </c>
      <c r="Z32">
        <v>128.48586168978301</v>
      </c>
      <c r="AB32">
        <v>126.989812714979</v>
      </c>
      <c r="AD32">
        <v>144.18763696588499</v>
      </c>
      <c r="AF32">
        <v>87.216474655084298</v>
      </c>
      <c r="AH32">
        <v>270.38138967845498</v>
      </c>
      <c r="AJ32">
        <v>127.20545941405</v>
      </c>
      <c r="AL32">
        <v>171.49390023574199</v>
      </c>
      <c r="AN32">
        <v>222.440432891249</v>
      </c>
      <c r="AP32">
        <v>177.28940527327299</v>
      </c>
      <c r="AR32">
        <v>146.76191943604499</v>
      </c>
      <c r="AT32">
        <v>186.10396409779699</v>
      </c>
    </row>
    <row r="33" spans="2:46" x14ac:dyDescent="0.2">
      <c r="B33">
        <v>214.05716746486701</v>
      </c>
      <c r="D33">
        <v>127.20545941405</v>
      </c>
      <c r="F33">
        <v>110.42545064259301</v>
      </c>
      <c r="H33">
        <v>159.87593432329601</v>
      </c>
      <c r="J33">
        <v>127.63675281219101</v>
      </c>
      <c r="L33">
        <v>131.72056217584699</v>
      </c>
      <c r="N33">
        <v>141.38422987796301</v>
      </c>
      <c r="P33">
        <v>197.72193001024399</v>
      </c>
      <c r="R33">
        <v>246.094180195592</v>
      </c>
      <c r="T33">
        <v>176.64246517606</v>
      </c>
      <c r="V33">
        <v>173.421242608688</v>
      </c>
      <c r="X33">
        <v>140.3194743013</v>
      </c>
      <c r="Z33">
        <v>128.48586168978301</v>
      </c>
      <c r="AB33">
        <v>125.480285821482</v>
      </c>
      <c r="AD33">
        <v>142.24681667424699</v>
      </c>
      <c r="AF33">
        <v>45.502316303551197</v>
      </c>
      <c r="AH33">
        <v>269.30315618310101</v>
      </c>
      <c r="AJ33">
        <v>117.52831379324201</v>
      </c>
      <c r="AL33">
        <v>171.911715715192</v>
      </c>
      <c r="AN33">
        <v>221.362199395895</v>
      </c>
      <c r="AP33">
        <v>177.50505197234401</v>
      </c>
      <c r="AR33">
        <v>148.48709302861201</v>
      </c>
      <c r="AT33">
        <v>180.524105759337</v>
      </c>
    </row>
    <row r="34" spans="2:46" x14ac:dyDescent="0.2">
      <c r="B34">
        <v>210.40465149935301</v>
      </c>
      <c r="D34">
        <v>128.91715508792501</v>
      </c>
      <c r="F34">
        <v>109.576341765001</v>
      </c>
      <c r="H34">
        <v>162.463694712147</v>
      </c>
      <c r="J34">
        <v>127.63675281219101</v>
      </c>
      <c r="L34">
        <v>131.073622078634</v>
      </c>
      <c r="N34">
        <v>146.33062603790299</v>
      </c>
      <c r="P34">
        <v>196.42804981581801</v>
      </c>
      <c r="R34">
        <v>246.30982689466299</v>
      </c>
      <c r="T34">
        <v>179.87716566212401</v>
      </c>
      <c r="V34">
        <v>172.12736241426299</v>
      </c>
      <c r="X34">
        <v>140.75076769944201</v>
      </c>
      <c r="Z34">
        <v>126.77416601590799</v>
      </c>
      <c r="AB34">
        <v>122.25906325411</v>
      </c>
      <c r="AD34">
        <v>140.75076769944201</v>
      </c>
      <c r="AF34">
        <v>16.4843573598191</v>
      </c>
      <c r="AH34">
        <v>268.23840060643801</v>
      </c>
      <c r="AJ34">
        <v>116.450080297887</v>
      </c>
      <c r="AL34">
        <v>172.989949210546</v>
      </c>
      <c r="AN34">
        <v>216.63144993502601</v>
      </c>
      <c r="AP34">
        <v>177.93634537048601</v>
      </c>
      <c r="AR34">
        <v>145.46803924161901</v>
      </c>
      <c r="AT34">
        <v>179.44587226398201</v>
      </c>
    </row>
    <row r="35" spans="2:46" x14ac:dyDescent="0.2">
      <c r="B35">
        <v>209.32641800399799</v>
      </c>
      <c r="D35">
        <v>129.132801786996</v>
      </c>
      <c r="F35">
        <v>108.713754968717</v>
      </c>
      <c r="H35">
        <v>165.46927058044801</v>
      </c>
      <c r="J35">
        <v>126.55851931683701</v>
      </c>
      <c r="L35">
        <v>130.42668198142201</v>
      </c>
      <c r="N35">
        <v>151.92396229505499</v>
      </c>
      <c r="P35">
        <v>195.78110971860499</v>
      </c>
      <c r="R35">
        <v>239.20696374401399</v>
      </c>
      <c r="T35">
        <v>181.157567937858</v>
      </c>
      <c r="V35">
        <v>171.278253536671</v>
      </c>
      <c r="X35">
        <v>140.10382760223001</v>
      </c>
      <c r="Z35">
        <v>123.755112228915</v>
      </c>
      <c r="AB35">
        <v>120.96518305968399</v>
      </c>
      <c r="AD35">
        <v>146.76191943604499</v>
      </c>
      <c r="AF35">
        <v>5.2976848455145902</v>
      </c>
      <c r="AH35">
        <v>266.94452041201203</v>
      </c>
      <c r="AJ35">
        <v>117.52831379324201</v>
      </c>
      <c r="AL35">
        <v>173.63688930775899</v>
      </c>
      <c r="AN35">
        <v>213.84152076579599</v>
      </c>
      <c r="AP35">
        <v>178.79893216676999</v>
      </c>
      <c r="AR35">
        <v>148.48709302861201</v>
      </c>
      <c r="AT35">
        <v>179.44587226398201</v>
      </c>
    </row>
    <row r="36" spans="2:46" x14ac:dyDescent="0.2">
      <c r="B36">
        <v>206.32084213569701</v>
      </c>
      <c r="D36">
        <v>133.86355124786499</v>
      </c>
      <c r="F36">
        <v>107.851168172434</v>
      </c>
      <c r="H36">
        <v>165.46927058044801</v>
      </c>
      <c r="J36">
        <v>125.695932520553</v>
      </c>
      <c r="L36">
        <v>132.35402435436799</v>
      </c>
      <c r="N36">
        <v>152.786549091339</v>
      </c>
      <c r="P36">
        <v>197.50628331117301</v>
      </c>
      <c r="R36">
        <v>238.34437694773001</v>
      </c>
      <c r="T36">
        <v>182.66709483135401</v>
      </c>
      <c r="V36">
        <v>169.55307994410401</v>
      </c>
      <c r="X36">
        <v>148.27144632954099</v>
      </c>
      <c r="Z36">
        <v>126.127225918695</v>
      </c>
      <c r="AB36">
        <v>120.533889661543</v>
      </c>
      <c r="AD36">
        <v>149.34967982489599</v>
      </c>
      <c r="AF36">
        <v>2.0764622781425701</v>
      </c>
      <c r="AH36">
        <v>265.21934681944498</v>
      </c>
      <c r="AJ36">
        <v>121.827769855968</v>
      </c>
      <c r="AL36">
        <v>173.85253600683001</v>
      </c>
      <c r="AN36">
        <v>210.83594489749501</v>
      </c>
      <c r="AP36">
        <v>179.87716566212401</v>
      </c>
      <c r="AR36">
        <v>156.22341835778201</v>
      </c>
      <c r="AT36">
        <v>179.44587226398201</v>
      </c>
    </row>
    <row r="37" spans="2:46" x14ac:dyDescent="0.2">
      <c r="B37">
        <v>204.380021844059</v>
      </c>
      <c r="D37">
        <v>134.07919794693501</v>
      </c>
      <c r="F37">
        <v>108.929401667788</v>
      </c>
      <c r="H37">
        <v>162.89498811028901</v>
      </c>
      <c r="J37">
        <v>125.480285821482</v>
      </c>
      <c r="L37">
        <v>132.151855573989</v>
      </c>
      <c r="N37">
        <v>153.43348918855099</v>
      </c>
      <c r="P37">
        <v>197.72193001024399</v>
      </c>
      <c r="R37">
        <v>234.26056758407501</v>
      </c>
      <c r="T37">
        <v>184.176621724851</v>
      </c>
      <c r="V37">
        <v>164.39103708509299</v>
      </c>
      <c r="X37">
        <v>156.22341835778201</v>
      </c>
      <c r="Z37">
        <v>126.55851931683701</v>
      </c>
      <c r="AB37">
        <v>117.959607191383</v>
      </c>
      <c r="AD37">
        <v>146.546272736974</v>
      </c>
      <c r="AF37">
        <v>0.56693538464605797</v>
      </c>
      <c r="AH37">
        <v>263.93894454371099</v>
      </c>
      <c r="AJ37">
        <v>122.47470995318101</v>
      </c>
      <c r="AL37">
        <v>174.06818270590099</v>
      </c>
      <c r="AN37">
        <v>212.97893396951201</v>
      </c>
      <c r="AP37">
        <v>178.79893216676999</v>
      </c>
      <c r="AR37">
        <v>160.95416781865001</v>
      </c>
      <c r="AT37">
        <v>178.79893216676999</v>
      </c>
    </row>
    <row r="38" spans="2:46" x14ac:dyDescent="0.2">
      <c r="B38">
        <v>206.10519543662599</v>
      </c>
      <c r="D38">
        <v>132.35402435436799</v>
      </c>
      <c r="F38">
        <v>109.79198846407201</v>
      </c>
      <c r="H38">
        <v>151.06137549877101</v>
      </c>
      <c r="J38">
        <v>125.04899242334</v>
      </c>
      <c r="L38">
        <v>132.35402435436799</v>
      </c>
      <c r="N38">
        <v>155.79212495964001</v>
      </c>
      <c r="P38">
        <v>198.35539218876499</v>
      </c>
      <c r="R38">
        <v>232.11757851205701</v>
      </c>
      <c r="T38">
        <v>183.52968162763801</v>
      </c>
      <c r="V38">
        <v>166.33185737673099</v>
      </c>
      <c r="X38">
        <v>156.65471175592299</v>
      </c>
      <c r="Z38">
        <v>128.27021499071199</v>
      </c>
      <c r="AB38">
        <v>118.606547288596</v>
      </c>
      <c r="AD38">
        <v>140.3194743013</v>
      </c>
      <c r="AF38">
        <v>-0.28217349294573002</v>
      </c>
      <c r="AH38">
        <v>262.42941765021499</v>
      </c>
      <c r="AJ38">
        <v>123.337296749465</v>
      </c>
      <c r="AL38">
        <v>173.421242608688</v>
      </c>
      <c r="AN38">
        <v>215.56669435836301</v>
      </c>
      <c r="AP38">
        <v>173.63688930775899</v>
      </c>
      <c r="AR38">
        <v>156.22341835778201</v>
      </c>
      <c r="AT38">
        <v>178.583285467699</v>
      </c>
    </row>
    <row r="39" spans="2:46" x14ac:dyDescent="0.2">
      <c r="B39">
        <v>205.24260864034301</v>
      </c>
      <c r="D39">
        <v>126.77416601590799</v>
      </c>
      <c r="F39">
        <v>108.929401667788</v>
      </c>
      <c r="H39">
        <v>149.78097322303799</v>
      </c>
      <c r="J39">
        <v>123.755112228915</v>
      </c>
      <c r="L39">
        <v>133.86355124786499</v>
      </c>
      <c r="N39">
        <v>157.08600515406499</v>
      </c>
      <c r="P39">
        <v>199.21797898504801</v>
      </c>
      <c r="R39">
        <v>231.03934501670301</v>
      </c>
      <c r="T39">
        <v>179.661518963053</v>
      </c>
      <c r="V39">
        <v>173.20559590961699</v>
      </c>
      <c r="X39">
        <v>156.22341835778201</v>
      </c>
      <c r="Z39">
        <v>129.99538858328</v>
      </c>
      <c r="AB39">
        <v>120.96518305968399</v>
      </c>
      <c r="AD39">
        <v>136.65348041709501</v>
      </c>
      <c r="AF39">
        <v>-0.497820192016661</v>
      </c>
      <c r="AH39">
        <v>260.48859735857701</v>
      </c>
      <c r="AJ39">
        <v>122.90600335132299</v>
      </c>
      <c r="AL39">
        <v>172.77430251147601</v>
      </c>
      <c r="AN39">
        <v>210.18900480028199</v>
      </c>
      <c r="AP39">
        <v>171.911715715192</v>
      </c>
      <c r="AR39">
        <v>155.14518486242699</v>
      </c>
      <c r="AT39">
        <v>176.42681847698901</v>
      </c>
    </row>
    <row r="40" spans="2:46" x14ac:dyDescent="0.2">
      <c r="B40">
        <v>202.66832617018301</v>
      </c>
      <c r="D40">
        <v>122.69035665225201</v>
      </c>
      <c r="F40">
        <v>108.929401667788</v>
      </c>
      <c r="H40">
        <v>151.708315595984</v>
      </c>
      <c r="J40">
        <v>120.318242962472</v>
      </c>
      <c r="L40">
        <v>135.15743144229</v>
      </c>
      <c r="N40">
        <v>155.14518486242699</v>
      </c>
      <c r="P40">
        <v>198.786685586907</v>
      </c>
      <c r="R40">
        <v>233.195812007412</v>
      </c>
      <c r="T40">
        <v>177.50505197234401</v>
      </c>
      <c r="V40">
        <v>177.28940527327299</v>
      </c>
      <c r="X40">
        <v>156.22341835778201</v>
      </c>
      <c r="Z40">
        <v>131.28926877770499</v>
      </c>
      <c r="AB40">
        <v>123.337296749465</v>
      </c>
      <c r="AD40">
        <v>128.70150838885399</v>
      </c>
      <c r="AF40">
        <v>-0.497820192016661</v>
      </c>
      <c r="AH40">
        <v>238.77567034587199</v>
      </c>
      <c r="AJ40">
        <v>121.396476457826</v>
      </c>
      <c r="AL40">
        <v>171.70954693481301</v>
      </c>
      <c r="AN40">
        <v>200.727505878545</v>
      </c>
      <c r="AP40">
        <v>171.70954693481301</v>
      </c>
      <c r="AR40">
        <v>158.79770082794099</v>
      </c>
      <c r="AT40">
        <v>174.28382940497201</v>
      </c>
    </row>
    <row r="41" spans="2:46" x14ac:dyDescent="0.2">
      <c r="B41">
        <v>199.21797898504801</v>
      </c>
      <c r="D41">
        <v>122.90600335132299</v>
      </c>
      <c r="F41">
        <v>103.551712109707</v>
      </c>
      <c r="H41">
        <v>154.28259806614301</v>
      </c>
      <c r="J41">
        <v>120.749536360614</v>
      </c>
      <c r="L41">
        <v>136.45131163671601</v>
      </c>
      <c r="N41">
        <v>149.565326523967</v>
      </c>
      <c r="P41">
        <v>198.57103888783601</v>
      </c>
      <c r="R41">
        <v>237.71091476920901</v>
      </c>
      <c r="T41">
        <v>176.009002997539</v>
      </c>
      <c r="V41">
        <v>179.44587226398201</v>
      </c>
      <c r="X41">
        <v>156.439065056853</v>
      </c>
      <c r="Z41">
        <v>132.35402435436799</v>
      </c>
      <c r="AB41">
        <v>124.61769902519799</v>
      </c>
      <c r="AD41">
        <v>122.69035665225201</v>
      </c>
      <c r="AF41">
        <v>1.8608155790716401</v>
      </c>
      <c r="AH41">
        <v>223.949959784746</v>
      </c>
      <c r="AJ41">
        <v>120.96518305968399</v>
      </c>
      <c r="AL41">
        <v>170.415666740387</v>
      </c>
      <c r="AN41">
        <v>194.91852292232201</v>
      </c>
      <c r="AP41">
        <v>171.06260683759999</v>
      </c>
      <c r="AR41">
        <v>163.95974368695099</v>
      </c>
      <c r="AT41">
        <v>175.362062900327</v>
      </c>
    </row>
    <row r="42" spans="2:46" x14ac:dyDescent="0.2">
      <c r="B42">
        <v>193.63812064658799</v>
      </c>
      <c r="D42">
        <v>122.47470995318101</v>
      </c>
      <c r="F42">
        <v>99.467902746051493</v>
      </c>
      <c r="H42">
        <v>156.22341835778201</v>
      </c>
      <c r="J42">
        <v>120.533889661543</v>
      </c>
      <c r="L42">
        <v>136.869127116166</v>
      </c>
      <c r="N42">
        <v>150.8457287997</v>
      </c>
      <c r="P42">
        <v>197.72193001024399</v>
      </c>
      <c r="R42">
        <v>237.91308354958801</v>
      </c>
      <c r="T42">
        <v>172.77430251147601</v>
      </c>
      <c r="V42">
        <v>180.94192123878699</v>
      </c>
      <c r="X42">
        <v>155.14518486242699</v>
      </c>
      <c r="Z42">
        <v>130.642328680492</v>
      </c>
      <c r="AB42">
        <v>124.186405627057</v>
      </c>
      <c r="AD42">
        <v>112.15062423516</v>
      </c>
      <c r="AF42">
        <v>4.6507447483017996</v>
      </c>
      <c r="AH42">
        <v>217.06274333316799</v>
      </c>
      <c r="AJ42">
        <v>122.47470995318101</v>
      </c>
      <c r="AL42">
        <v>169.76872664317401</v>
      </c>
      <c r="AN42">
        <v>195.78110971860499</v>
      </c>
      <c r="AP42">
        <v>169.12178654596201</v>
      </c>
      <c r="AR42">
        <v>165.03797718230601</v>
      </c>
      <c r="AT42">
        <v>178.36763876862801</v>
      </c>
    </row>
    <row r="43" spans="2:46" x14ac:dyDescent="0.2">
      <c r="B43">
        <v>193.63812064658799</v>
      </c>
      <c r="D43">
        <v>123.53946552984399</v>
      </c>
      <c r="F43">
        <v>89.5751104261726</v>
      </c>
      <c r="H43">
        <v>158.79770082794099</v>
      </c>
      <c r="J43">
        <v>119.67130286525899</v>
      </c>
      <c r="L43">
        <v>137.08477381523701</v>
      </c>
      <c r="N43">
        <v>151.92396229505499</v>
      </c>
      <c r="P43">
        <v>196.42804981581801</v>
      </c>
      <c r="R43">
        <v>231.68628511391501</v>
      </c>
      <c r="T43">
        <v>168.69049314782001</v>
      </c>
      <c r="V43">
        <v>183.745328326709</v>
      </c>
      <c r="X43">
        <v>155.14518486242699</v>
      </c>
      <c r="Z43">
        <v>129.99538858328</v>
      </c>
      <c r="AB43">
        <v>122.47470995318101</v>
      </c>
      <c r="AD43">
        <v>108.06681487150399</v>
      </c>
      <c r="AF43">
        <v>6.5915650399401704</v>
      </c>
      <c r="AH43">
        <v>233.195812007412</v>
      </c>
      <c r="AJ43">
        <v>128.054568291641</v>
      </c>
      <c r="AL43">
        <v>168.259199749678</v>
      </c>
      <c r="AN43">
        <v>198.35539218876499</v>
      </c>
      <c r="AP43">
        <v>169.55307994410401</v>
      </c>
      <c r="AR43">
        <v>166.116210677661</v>
      </c>
      <c r="AT43">
        <v>179.87716566212401</v>
      </c>
    </row>
    <row r="44" spans="2:46" x14ac:dyDescent="0.2">
      <c r="B44">
        <v>192.559887151233</v>
      </c>
      <c r="D44">
        <v>124.40205232612701</v>
      </c>
      <c r="F44">
        <v>90.653343921527195</v>
      </c>
      <c r="H44">
        <v>159.66028762422499</v>
      </c>
      <c r="J44">
        <v>119.45565616618801</v>
      </c>
      <c r="L44">
        <v>134.51049134507701</v>
      </c>
      <c r="N44">
        <v>145.89933263976101</v>
      </c>
      <c r="P44">
        <v>195.34981632046399</v>
      </c>
      <c r="R44">
        <v>231.68628511391501</v>
      </c>
      <c r="T44">
        <v>166.54750407580201</v>
      </c>
      <c r="V44">
        <v>184.60791512299301</v>
      </c>
      <c r="X44">
        <v>156.65471175592299</v>
      </c>
      <c r="Z44">
        <v>128.70150838885399</v>
      </c>
      <c r="AB44">
        <v>118.82219398766701</v>
      </c>
      <c r="AD44">
        <v>108.929401667788</v>
      </c>
      <c r="AF44">
        <v>8.3167386325076205</v>
      </c>
      <c r="AH44">
        <v>242.42818631138601</v>
      </c>
      <c r="AJ44">
        <v>126.77416601590799</v>
      </c>
      <c r="AL44">
        <v>165.46927058044801</v>
      </c>
      <c r="AN44">
        <v>199.21797898504801</v>
      </c>
      <c r="AP44">
        <v>170.20002004131601</v>
      </c>
      <c r="AR44">
        <v>167.41009087208599</v>
      </c>
      <c r="AT44">
        <v>181.37321463692899</v>
      </c>
    </row>
    <row r="45" spans="2:46" x14ac:dyDescent="0.2">
      <c r="B45">
        <v>191.26600695680801</v>
      </c>
      <c r="D45">
        <v>125.480285821482</v>
      </c>
      <c r="F45">
        <v>93.658919789828303</v>
      </c>
      <c r="H45">
        <v>160.522874420508</v>
      </c>
      <c r="J45">
        <v>118.390900589525</v>
      </c>
      <c r="L45">
        <v>134.294844646006</v>
      </c>
      <c r="N45">
        <v>138.378654009662</v>
      </c>
      <c r="P45">
        <v>193.20682724844599</v>
      </c>
      <c r="R45">
        <v>229.745464822277</v>
      </c>
      <c r="T45">
        <v>162.24804801307599</v>
      </c>
      <c r="V45">
        <v>184.82356182206399</v>
      </c>
      <c r="X45">
        <v>160.30722772143699</v>
      </c>
      <c r="Z45">
        <v>129.77974188420899</v>
      </c>
      <c r="AB45">
        <v>119.24000946711701</v>
      </c>
      <c r="AD45">
        <v>113.87579782772799</v>
      </c>
      <c r="AF45">
        <v>9.1658475100994092</v>
      </c>
      <c r="AH45">
        <v>245.231593399308</v>
      </c>
      <c r="AJ45">
        <v>125.04899242334</v>
      </c>
      <c r="AL45">
        <v>162.89498811028901</v>
      </c>
      <c r="AN45">
        <v>199.43362568411899</v>
      </c>
      <c r="AP45">
        <v>170.20002004131601</v>
      </c>
      <c r="AR45">
        <v>163.312803589738</v>
      </c>
      <c r="AT45">
        <v>182.235801433213</v>
      </c>
    </row>
    <row r="46" spans="2:46" x14ac:dyDescent="0.2">
      <c r="B46">
        <v>190.61906685959499</v>
      </c>
      <c r="D46">
        <v>127.83892159257</v>
      </c>
      <c r="F46">
        <v>92.796332993544596</v>
      </c>
      <c r="H46">
        <v>160.95416781865001</v>
      </c>
      <c r="J46">
        <v>116.450080297887</v>
      </c>
      <c r="L46">
        <v>134.51049134507701</v>
      </c>
      <c r="N46">
        <v>128.27021499071199</v>
      </c>
      <c r="P46">
        <v>188.47607778757799</v>
      </c>
      <c r="R46">
        <v>236.63268127385501</v>
      </c>
      <c r="T46">
        <v>162.89498811028901</v>
      </c>
      <c r="V46">
        <v>183.52968162763801</v>
      </c>
      <c r="X46">
        <v>160.95416781865001</v>
      </c>
      <c r="Z46">
        <v>126.55851931683701</v>
      </c>
      <c r="AB46">
        <v>117.52831379324201</v>
      </c>
      <c r="AD46">
        <v>113.228857730515</v>
      </c>
      <c r="AF46">
        <v>8.3167386325076205</v>
      </c>
      <c r="AH46">
        <v>245.44724009837901</v>
      </c>
      <c r="AJ46">
        <v>122.69035665225201</v>
      </c>
      <c r="AL46">
        <v>158.16423864942001</v>
      </c>
      <c r="AN46">
        <v>198.786685586907</v>
      </c>
      <c r="AP46">
        <v>171.70954693481301</v>
      </c>
      <c r="AR46">
        <v>158.79770082794099</v>
      </c>
      <c r="AT46">
        <v>182.235801433213</v>
      </c>
    </row>
    <row r="47" spans="2:46" x14ac:dyDescent="0.2">
      <c r="B47">
        <v>193.42247394751701</v>
      </c>
      <c r="D47">
        <v>128.27021499071199</v>
      </c>
      <c r="F47">
        <v>91.084637319669099</v>
      </c>
      <c r="H47">
        <v>160.73852111957899</v>
      </c>
      <c r="J47">
        <v>114.724906705319</v>
      </c>
      <c r="L47">
        <v>135.80437153950299</v>
      </c>
      <c r="N47">
        <v>126.55851931683701</v>
      </c>
      <c r="P47">
        <v>193.85376734565901</v>
      </c>
      <c r="R47">
        <v>238.991317044943</v>
      </c>
      <c r="T47">
        <v>159.87593432329601</v>
      </c>
      <c r="V47">
        <v>179.23022556491199</v>
      </c>
      <c r="X47">
        <v>157.73294525127801</v>
      </c>
      <c r="Z47">
        <v>123.53946552984399</v>
      </c>
      <c r="AB47">
        <v>113.228857730515</v>
      </c>
      <c r="AD47">
        <v>114.52273792494</v>
      </c>
      <c r="AF47">
        <v>8.10109193343669</v>
      </c>
      <c r="AH47">
        <v>244.80030000116599</v>
      </c>
      <c r="AJ47">
        <v>120.749536360614</v>
      </c>
      <c r="AL47">
        <v>155.14518486242699</v>
      </c>
      <c r="AN47">
        <v>200.08056578133201</v>
      </c>
      <c r="AP47">
        <v>174.28382940497201</v>
      </c>
      <c r="AR47">
        <v>146.76191943604499</v>
      </c>
      <c r="AT47">
        <v>180.94192123878699</v>
      </c>
    </row>
    <row r="48" spans="2:46" x14ac:dyDescent="0.2">
      <c r="B48">
        <v>196.212403116747</v>
      </c>
      <c r="D48">
        <v>128.48586168978301</v>
      </c>
      <c r="F48">
        <v>93.443273090757401</v>
      </c>
      <c r="H48">
        <v>162.67934141121799</v>
      </c>
      <c r="J48">
        <v>113.013211031444</v>
      </c>
      <c r="L48">
        <v>136.869127116166</v>
      </c>
      <c r="N48">
        <v>114.94055340439</v>
      </c>
      <c r="P48">
        <v>203.517435047775</v>
      </c>
      <c r="R48">
        <v>242.22601753100699</v>
      </c>
      <c r="T48">
        <v>159.444640925154</v>
      </c>
      <c r="V48">
        <v>175.79335629846901</v>
      </c>
      <c r="X48">
        <v>150.8457287997</v>
      </c>
      <c r="Z48">
        <v>125.04899242334</v>
      </c>
      <c r="AB48">
        <v>112.797564332373</v>
      </c>
      <c r="AD48">
        <v>114.52273792494</v>
      </c>
      <c r="AF48">
        <v>8.3167386325076205</v>
      </c>
      <c r="AH48">
        <v>245.231593399308</v>
      </c>
      <c r="AJ48">
        <v>119.45565616618801</v>
      </c>
      <c r="AL48">
        <v>155.14518486242699</v>
      </c>
      <c r="AN48">
        <v>198.35539218876499</v>
      </c>
      <c r="AP48">
        <v>176.85811187513099</v>
      </c>
      <c r="AR48">
        <v>144.18763696588499</v>
      </c>
      <c r="AT48">
        <v>180.30845906026599</v>
      </c>
    </row>
    <row r="49" spans="2:46" x14ac:dyDescent="0.2">
      <c r="B49">
        <v>197.50628331117301</v>
      </c>
      <c r="D49">
        <v>126.989812714979</v>
      </c>
      <c r="F49">
        <v>90.653343921527195</v>
      </c>
      <c r="H49">
        <v>151.708315595984</v>
      </c>
      <c r="J49">
        <v>111.072390739806</v>
      </c>
      <c r="L49">
        <v>136.235664937645</v>
      </c>
      <c r="N49">
        <v>108.713754968717</v>
      </c>
      <c r="P49">
        <v>207.38559771236001</v>
      </c>
      <c r="R49">
        <v>242.643833010457</v>
      </c>
      <c r="T49">
        <v>160.73852111957899</v>
      </c>
      <c r="V49">
        <v>175.79335629846901</v>
      </c>
      <c r="X49">
        <v>145.050223762169</v>
      </c>
      <c r="Z49">
        <v>125.264639122411</v>
      </c>
      <c r="AB49">
        <v>113.87579782772799</v>
      </c>
      <c r="AD49">
        <v>123.53946552984399</v>
      </c>
      <c r="AF49">
        <v>7.8854452343657604</v>
      </c>
      <c r="AH49">
        <v>244.58465330209501</v>
      </c>
      <c r="AJ49">
        <v>121.612123156897</v>
      </c>
      <c r="AL49">
        <v>157.08600515406499</v>
      </c>
      <c r="AN49">
        <v>195.78110971860499</v>
      </c>
      <c r="AP49">
        <v>178.583285467699</v>
      </c>
      <c r="AR49">
        <v>143.75634356774299</v>
      </c>
      <c r="AT49">
        <v>180.092812361195</v>
      </c>
    </row>
    <row r="50" spans="2:46" x14ac:dyDescent="0.2">
      <c r="B50">
        <v>198.35539218876499</v>
      </c>
      <c r="D50">
        <v>122.043416555039</v>
      </c>
      <c r="F50">
        <v>91.731577416881905</v>
      </c>
      <c r="H50">
        <v>148.27144632954099</v>
      </c>
      <c r="J50">
        <v>108.713754968717</v>
      </c>
      <c r="L50">
        <v>134.726138044148</v>
      </c>
      <c r="N50">
        <v>114.09144452679899</v>
      </c>
      <c r="P50">
        <v>204.380021844059</v>
      </c>
      <c r="R50">
        <v>242.22601753100699</v>
      </c>
      <c r="T50">
        <v>161.38546121679201</v>
      </c>
      <c r="V50">
        <v>177.28940527327299</v>
      </c>
      <c r="X50">
        <v>145.89933263976101</v>
      </c>
      <c r="Z50">
        <v>124.186405627057</v>
      </c>
      <c r="AB50">
        <v>113.013211031444</v>
      </c>
      <c r="AD50">
        <v>127.63675281219101</v>
      </c>
      <c r="AF50">
        <v>4.4485759679227996</v>
      </c>
      <c r="AH50">
        <v>246.30982689466299</v>
      </c>
      <c r="AJ50">
        <v>120.749536360614</v>
      </c>
      <c r="AL50">
        <v>160.95416781865001</v>
      </c>
      <c r="AN50">
        <v>191.912947054021</v>
      </c>
      <c r="AP50">
        <v>176.22464969660999</v>
      </c>
      <c r="AR50">
        <v>139.888180903159</v>
      </c>
      <c r="AT50">
        <v>179.661518963053</v>
      </c>
    </row>
    <row r="51" spans="2:46" x14ac:dyDescent="0.2">
      <c r="B51">
        <v>196.42804981581801</v>
      </c>
      <c r="D51">
        <v>117.959607191383</v>
      </c>
      <c r="F51">
        <v>92.796332993544596</v>
      </c>
      <c r="H51">
        <v>153.64913588762201</v>
      </c>
      <c r="J51">
        <v>108.929401667788</v>
      </c>
      <c r="L51">
        <v>131.93620887491801</v>
      </c>
      <c r="N51">
        <v>114.30709122587</v>
      </c>
      <c r="P51">
        <v>204.380021844059</v>
      </c>
      <c r="R51">
        <v>244.58465330209501</v>
      </c>
      <c r="T51">
        <v>161.16981451772099</v>
      </c>
      <c r="V51">
        <v>175.79335629846901</v>
      </c>
      <c r="X51">
        <v>143.75634356774299</v>
      </c>
      <c r="Z51">
        <v>124.186405627057</v>
      </c>
      <c r="AB51">
        <v>114.724906705319</v>
      </c>
      <c r="AD51">
        <v>132.151855573989</v>
      </c>
      <c r="AF51">
        <v>0.56693538464605797</v>
      </c>
      <c r="AH51">
        <v>248.02152256853799</v>
      </c>
      <c r="AJ51">
        <v>119.24000946711701</v>
      </c>
      <c r="AL51">
        <v>164.60668378416401</v>
      </c>
      <c r="AN51">
        <v>183.96097502577999</v>
      </c>
      <c r="AP51">
        <v>173.20559590961699</v>
      </c>
      <c r="AR51">
        <v>132.35402435436799</v>
      </c>
      <c r="AT51">
        <v>179.23022556491199</v>
      </c>
    </row>
    <row r="52" spans="2:46" x14ac:dyDescent="0.2">
      <c r="B52">
        <v>193.85376734565901</v>
      </c>
      <c r="D52">
        <v>116.450080297887</v>
      </c>
      <c r="F52">
        <v>97.958375852554994</v>
      </c>
      <c r="H52">
        <v>154.71389146428501</v>
      </c>
      <c r="J52">
        <v>110.00763516314299</v>
      </c>
      <c r="L52">
        <v>131.073622078634</v>
      </c>
      <c r="N52">
        <v>115.80314020067399</v>
      </c>
      <c r="P52">
        <v>204.16437514498801</v>
      </c>
      <c r="R52">
        <v>242.42818631138601</v>
      </c>
      <c r="T52">
        <v>161.16981451772099</v>
      </c>
      <c r="V52">
        <v>176.22464969660999</v>
      </c>
      <c r="X52">
        <v>141.16858317889199</v>
      </c>
      <c r="Z52">
        <v>123.337296749465</v>
      </c>
      <c r="AB52">
        <v>115.80314020067399</v>
      </c>
      <c r="AD52">
        <v>137.51606721337799</v>
      </c>
      <c r="AF52">
        <v>0.35128868557512699</v>
      </c>
      <c r="AH52">
        <v>246.94328907318399</v>
      </c>
      <c r="AJ52">
        <v>119.24000946711701</v>
      </c>
      <c r="AL52">
        <v>165.03797718230601</v>
      </c>
      <c r="AN52">
        <v>180.30845906026599</v>
      </c>
      <c r="AP52">
        <v>169.12178654596201</v>
      </c>
      <c r="AR52">
        <v>139.45688750501699</v>
      </c>
      <c r="AT52">
        <v>176.85811187513099</v>
      </c>
    </row>
    <row r="53" spans="2:46" x14ac:dyDescent="0.2">
      <c r="B53">
        <v>193.85376734565901</v>
      </c>
      <c r="D53">
        <v>113.66015112865701</v>
      </c>
      <c r="F53">
        <v>101.19307633861899</v>
      </c>
      <c r="H53">
        <v>153.64913588762201</v>
      </c>
      <c r="J53">
        <v>110.00763516314299</v>
      </c>
      <c r="L53">
        <v>130.85797537956299</v>
      </c>
      <c r="N53">
        <v>114.52273792494</v>
      </c>
      <c r="P53">
        <v>203.517435047775</v>
      </c>
      <c r="R53">
        <v>234.907507681287</v>
      </c>
      <c r="T53">
        <v>155.57647826056899</v>
      </c>
      <c r="V53">
        <v>174.71512280311401</v>
      </c>
      <c r="X53">
        <v>139.24124080594601</v>
      </c>
      <c r="Z53">
        <v>122.47470995318101</v>
      </c>
      <c r="AB53">
        <v>118.175253890454</v>
      </c>
      <c r="AD53">
        <v>141.38422987796301</v>
      </c>
      <c r="AF53">
        <v>0.78258208371698801</v>
      </c>
      <c r="AH53">
        <v>243.93771320488301</v>
      </c>
      <c r="AJ53">
        <v>114.724906705319</v>
      </c>
      <c r="AL53">
        <v>165.253623881377</v>
      </c>
      <c r="AN53">
        <v>183.52968162763801</v>
      </c>
      <c r="AP53">
        <v>165.684917279519</v>
      </c>
      <c r="AR53">
        <v>135.80437153950299</v>
      </c>
      <c r="AT53">
        <v>173.63688930775899</v>
      </c>
    </row>
    <row r="54" spans="2:46" x14ac:dyDescent="0.2">
      <c r="B54">
        <v>191.912947054021</v>
      </c>
      <c r="D54">
        <v>116.234433598816</v>
      </c>
      <c r="F54">
        <v>105.492532401345</v>
      </c>
      <c r="H54">
        <v>155.14518486242699</v>
      </c>
      <c r="J54">
        <v>110.42545064259301</v>
      </c>
      <c r="L54">
        <v>130.42668198142201</v>
      </c>
      <c r="N54">
        <v>114.30709122587</v>
      </c>
      <c r="P54">
        <v>204.16437514498801</v>
      </c>
      <c r="R54">
        <v>238.560023646801</v>
      </c>
      <c r="T54">
        <v>152.13960899412601</v>
      </c>
      <c r="V54">
        <v>176.42681847698901</v>
      </c>
      <c r="X54">
        <v>139.45688750501699</v>
      </c>
      <c r="Z54">
        <v>122.47470995318101</v>
      </c>
      <c r="AB54">
        <v>119.45565616618801</v>
      </c>
      <c r="AD54">
        <v>140.75076769944201</v>
      </c>
      <c r="AF54">
        <v>3.1546957734972199</v>
      </c>
      <c r="AH54">
        <v>245.44724009837901</v>
      </c>
      <c r="AJ54">
        <v>114.30709122587</v>
      </c>
      <c r="AL54">
        <v>166.97879747394401</v>
      </c>
      <c r="AN54">
        <v>189.12301788478999</v>
      </c>
      <c r="AP54">
        <v>166.116210677661</v>
      </c>
      <c r="AR54">
        <v>133.647904548794</v>
      </c>
      <c r="AT54">
        <v>172.77430251147601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Fremuntová</dc:creator>
  <cp:lastModifiedBy>Daniela Fremuntová</cp:lastModifiedBy>
  <dcterms:created xsi:type="dcterms:W3CDTF">2026-04-22T08:22:48Z</dcterms:created>
  <dcterms:modified xsi:type="dcterms:W3CDTF">2026-04-22T16:30:18Z</dcterms:modified>
</cp:coreProperties>
</file>